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inal final\Desktop\TRANSPARENCIA 2020\ADMON. 1ER. TRIMESTRE 2020\"/>
    </mc:Choice>
  </mc:AlternateContent>
  <bookViews>
    <workbookView xWindow="0" yWindow="0" windowWidth="28695" windowHeight="1168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<sst xmlns="http://schemas.openxmlformats.org/spreadsheetml/2006/main" count="408" uniqueCount="146">
  <si>
    <t>54161</t>
  </si>
  <si>
    <t>TÍTULO</t>
  </si>
  <si>
    <t>NOMBRE CORTO</t>
  </si>
  <si>
    <t>DESCRIPCIÓN</t>
  </si>
  <si>
    <t>XXIV. Resultados de Auditorías Realizadas</t>
  </si>
  <si>
    <t>LTAIPEN_Art_33_Fr_XXIV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</si>
  <si>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</si>
  <si>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</si>
  <si>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</si>
  <si>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</si>
  <si>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</si>
  <si>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</si>
  <si>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</si>
  <si>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</si>
  <si>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</si>
  <si>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526245</t>
  </si>
  <si>
    <t>526255</t>
  </si>
  <si>
    <t>526256</t>
  </si>
  <si>
    <t>526237</t>
  </si>
  <si>
    <t>526238</t>
  </si>
  <si>
    <t>526254</t>
  </si>
  <si>
    <t>526239</t>
  </si>
  <si>
    <t>526240</t>
  </si>
  <si>
    <t>526241</t>
  </si>
  <si>
    <t>526242</t>
  </si>
  <si>
    <t>526243</t>
  </si>
  <si>
    <t>526257</t>
  </si>
  <si>
    <t>526246</t>
  </si>
  <si>
    <t>526264</t>
  </si>
  <si>
    <t>526247</t>
  </si>
  <si>
    <t>526250</t>
  </si>
  <si>
    <t>526265</t>
  </si>
  <si>
    <t>526249</t>
  </si>
  <si>
    <t>526262</t>
  </si>
  <si>
    <t>526259</t>
  </si>
  <si>
    <t>526248</t>
  </si>
  <si>
    <t>526244</t>
  </si>
  <si>
    <t>526251</t>
  </si>
  <si>
    <t>526260</t>
  </si>
  <si>
    <t>526266</t>
  </si>
  <si>
    <t>526253</t>
  </si>
  <si>
    <t>526261</t>
  </si>
  <si>
    <t>526252</t>
  </si>
  <si>
    <t>526258</t>
  </si>
  <si>
    <t>526263</t>
  </si>
  <si>
    <t>Tabla Campos</t>
  </si>
  <si>
    <t>Ejercicio</t>
  </si>
  <si>
    <t>Fecha de inicio del periodo que se informa (día/mes/año)</t>
  </si>
  <si>
    <t xml:space="preserve">Fecha de término del periodo que se informa (día/mes/año) </t>
  </si>
  <si>
    <t>Ejercicio(s) auditado(s)</t>
  </si>
  <si>
    <t>Periodo auditado</t>
  </si>
  <si>
    <t>Rubro (catálogo)</t>
  </si>
  <si>
    <t>Tipo de auditoría</t>
  </si>
  <si>
    <t>Número de auditoría o nomenclatura que la identifique</t>
  </si>
  <si>
    <t>Órgano que realizó la revisión o auditoría</t>
  </si>
  <si>
    <t>Nomenclatura, número o folio del oficio o documento de notificación del inicio de trabajo de revisió</t>
  </si>
  <si>
    <t>Nomenclatura, número o folio del oficio o documento de solicitud de información que será revisada</t>
  </si>
  <si>
    <t xml:space="preserve">Nomenclatura, número o folio que identifique el oficio o documento de solicitud de información </t>
  </si>
  <si>
    <t>Objetivo(s) de la realización de la auditoría</t>
  </si>
  <si>
    <t>Rubros sujetos a revisión</t>
  </si>
  <si>
    <t>Fundamento legal (normas y legislaciones aplicables a la auditoría)</t>
  </si>
  <si>
    <t>Número de oficio o documento de notificación de resultados (hipervínculo a dicho documento)</t>
  </si>
  <si>
    <t>Hipervínculo al oficio o documento de notificación de resultados</t>
  </si>
  <si>
    <t>Por rubro sujeto a revisión especificar el número total de hallazgos, observaciones, conclusiones...</t>
  </si>
  <si>
    <t>Hipervínculo a las recomendaciones o/y observaciones hechas al sujeto obligado</t>
  </si>
  <si>
    <t>Hipervínculos a los informes finales, de revisión y/o dictamen</t>
  </si>
  <si>
    <t>Tipo de acción determinada por el órgano fiscalizador</t>
  </si>
  <si>
    <t>Servidor(a) público (a) y/o área del sujeto obligado responsable o encargada de recibir los resultad</t>
  </si>
  <si>
    <t>Total de solventaciones y/o aclaraciones realizadas</t>
  </si>
  <si>
    <t xml:space="preserve">En su caso, hipervínculo al informe sobre las aclaraciones realizadas por el sujeto obligado </t>
  </si>
  <si>
    <t>El total de acciones pendientes por solventar y/o aclarar ante el Órgano de Fiscalización Superior</t>
  </si>
  <si>
    <t>Hipervínculo al Programa Anual de Auditorías externas e internas</t>
  </si>
  <si>
    <t>Área(s) responsable(s) que genera(n), posee(n), publica(n) y actualizan la información</t>
  </si>
  <si>
    <t>Fecha de validación de la información (día/mes/año)</t>
  </si>
  <si>
    <t>Fecha de actualización</t>
  </si>
  <si>
    <t>Nota</t>
  </si>
  <si>
    <t>Auditoría interna</t>
  </si>
  <si>
    <t>Auditoría externa</t>
  </si>
  <si>
    <t>Enero-Diciembre</t>
  </si>
  <si>
    <t>Lic Patricia García Núñez, Directora General</t>
  </si>
  <si>
    <t>Este Instituto no recibió ninguna solicitud de información para la revisión de la Cuenta Pública 2019</t>
  </si>
  <si>
    <t xml:space="preserve">Este Instituto no recibió ninguna solicitud de información para la revisión de la Cuenta Pública 2019 </t>
  </si>
  <si>
    <t>Este Instituto no recibió ninguna  solicitud de información para la revisión de la Cuenta Pública 2019</t>
  </si>
  <si>
    <t>Este Instituto no recibió ningun a solicitud de información para la revisión de la Cuenta Pública 2019</t>
  </si>
  <si>
    <t>Se informa que este Instituto Nayarita de Educación para Adultos, durante el 1er. Trimestre del ejercicio 2020, no recibió ninguna solicitud de información para la revisión de la Cuenta Pública 2019.</t>
  </si>
  <si>
    <t>Auditoría Financiera con enfoque de desempeño</t>
  </si>
  <si>
    <t>1068-GB-GF</t>
  </si>
  <si>
    <t>Auditoría Superior de la Federación</t>
  </si>
  <si>
    <t>SCG/DGCAG/847/2019</t>
  </si>
  <si>
    <t>SCG/DGCAG/1626/2019</t>
  </si>
  <si>
    <t>Revisión de la Cuenta Pública del ejercicio</t>
  </si>
  <si>
    <t>Recursos Federales transferidos a las entidades federativas a través del Fondo de Aportaciones para la Educación Tecnológica y de Adultos (FAETA)</t>
  </si>
  <si>
    <t>Artículos 37 fracción XXXI de la Ley Orgánica del Poder Ejecutivo del Estado de Nayarit; y 7 fracción XXXVII del Reglamento Interior de la Secretaría de la Contraloría General</t>
  </si>
  <si>
    <t>https://inea.nayarit.gob.mx/transpa/tercer%20trimestre%202019/admin/Notificacion%20de%20Resultados%20ASF%202018.pdf</t>
  </si>
  <si>
    <t>Se determinó 1 Observación: Núm. del Resultado 13, Procedimiento Núm. 4.2</t>
  </si>
  <si>
    <t>http://informe.asf.gob.mx/Documentos/Informes_simplificados/IAS_GF_a.pdf</t>
  </si>
  <si>
    <t>Ninguna</t>
  </si>
  <si>
    <t>Lic. Patricia García Núñez, Directora General</t>
  </si>
  <si>
    <t>https://inea.nayarit.gob.mx/transpa/tercer%20trimestre%202019/admin/Informe%20de%20Aclaraciones%20ASF%202018.pdf</t>
  </si>
  <si>
    <t>https://www.asf.gob.mx/uploads/29_Elaboracion_del_Programa_Anual_de_Auditorias/PAAF_Por_Ente_Fiscalizado_25-02-19.pdf</t>
  </si>
  <si>
    <t>Departamento de Administración y Finanzas</t>
  </si>
  <si>
    <t xml:space="preserve">al abrir el hipervinculo a los Informes Finales de Revisión y/o dictamen en la página 60 y 61 se encuentra el Informe Individual del Resultado de la Fiscalización Superior de la Cuenta Pública 2018, en la cual queda totalmente solventada la observación realizada al Instituto. </t>
  </si>
  <si>
    <t>Estamos en espera del dictamen de la ASF</t>
  </si>
  <si>
    <t>Mediante Oficio DG:298/2019 de fecha 03 de septiembre de 2019, se entregó la información y documentación tendiente a solventar el resultado con observación Núm. 13, Procedimiento Núm. 4.2 determinada a este Instituto, estamos en espera de la respuesta por parte de la ASF</t>
  </si>
  <si>
    <t>1107-DS-GF</t>
  </si>
  <si>
    <t>SCG/DGCAG/1220/2019</t>
  </si>
  <si>
    <t>https://inea.nayarit.gob.mx/transpa/depadmin/admin19-3tri/Anexo_Fr_XXIV_N/Notificacion%20de%20Resultados%20ASF%202017.pdf</t>
  </si>
  <si>
    <t>Mediante Oficio SCG/DGCAG/1220/2019 notifican la no atención a las recomendaciones 2017-A-18000-16-1107-01-002, 2017-A-18000-16-1107-01-003, 2017-A-18000-16-1107-01-004</t>
  </si>
  <si>
    <t>Se generaron 3 recomendaciones, estamos en espera del dictamen por parte de la ASF</t>
  </si>
  <si>
    <t>https://inea.nayarit.gob.mx/transpa/depadmin/admin19-3tri/Anexo_Fr_XXIV_I/Informe%20de%20Aclaraciones%20Auditoria%202017.pdf</t>
  </si>
  <si>
    <t>https://www.asf.gob.mx/uploads/29_Elaboracion_del_Programa_Anual_de_Auditorias/PAAF_Por_Ente_Fiscalizado_21-12-17.pdf</t>
  </si>
  <si>
    <t>Mediante Oficio DG/255/2019 de fecha 17 de julio de 2019, se informá que se atendió las recomendaciones señaladas en el informe, en oficio DG/126/2019 de fecha 28 de marzo de 2019, estamos en espera del dictamen por parte de la ASF</t>
  </si>
  <si>
    <t>SCG/DGCAG/1017/2018</t>
  </si>
  <si>
    <t>SCG/DGCAG/364/2019</t>
  </si>
  <si>
    <t>http://inea.nayarit.gob.mx/transpa/depadmin/admin19-1tri/ANEXO%20Fr%20XXIV%20Informe%20de%20Resultados/INFORME%20DE%20RESULTADOS.pdf</t>
  </si>
  <si>
    <t xml:space="preserve">Resumen de Observaciones y Acciones: Se determinaron 5 de las cuales 2 fueron solventadas por la entidad fiscalizada antes de la integración de este informe. Las 3 restantes generaron: 1 Recomendación, 2 Procedimiento para determinar posible  Responsabilidad Administrativa Sancionatoria a servidores públicos.  </t>
  </si>
  <si>
    <t>1 Recomendación, 2 Posibles responsabilidades administrativas sancionatorias de servidores públicos.</t>
  </si>
  <si>
    <t>http://inea.nayarit.gob.mx/transpa/depadmin/admin19-1tri/ANEXO%20Fr%20XXIV%20Informe%20de%20Aclaraciones/INFORME%20DE%20ACLARACIONES.pdf</t>
  </si>
  <si>
    <t xml:space="preserve">Se dio inicio a los trabajos de revisión de la Cuenta Pública 2018 por parte de la ASF, el Instituto proporciono  la información solicitada, estamos en espera que la Auditoría Superior de la Federación emita los resultados de la revisión. </t>
  </si>
  <si>
    <t>http://inea.nayarit.gob.mx/transpa/depadmin/admin19-1tri/ANEXO%20Fr%20XXIV%20Informe%20de%20Resultados/INFORME%20DE%20RESULTADOS.p</t>
  </si>
  <si>
    <t xml:space="preserve">Estamos en espera del dictamen que emita la Auditoria Superior de la Federación </t>
  </si>
  <si>
    <t>1185-DS-GF</t>
  </si>
  <si>
    <t>SCG/DGCAG/487/2017</t>
  </si>
  <si>
    <t>SCG/DGCAG/1017/2019</t>
  </si>
  <si>
    <t>SCG/DGCAG/335/2018</t>
  </si>
  <si>
    <t>http://inea.nayarit.gob.mx/transpa/depadmin/admin18-4tri/NOTIFICACI%C3%93N%20DE%20RESULTADOS.pdf</t>
  </si>
  <si>
    <t>https://inea.nayarit.gob.mx/transpa/depadmin/admin18-3tri/ANEXOS%20XXIV/NOTIFICACI%C3%93N%20DE%20RESULTADOS/SCG%20DGCAG%20997%202018%20y%20DGARFT%20-A%201979%202018.pdf</t>
  </si>
  <si>
    <t>http://transparencia.nayarit.gob.mx/admin2/resources/uploads/inea/pdfs/OF%20SCG%20DGCAG%20335%202018.pdf</t>
  </si>
  <si>
    <t>http://informe.asf.gob.mx/Entrega3/Documentos/Fichas/Ficha_GF_a.pdf</t>
  </si>
  <si>
    <t xml:space="preserve">Se determinaron 5 observaciones las cuales son las siguientes: Núm. Del Resultado: 8 Procedimiento Núm.: 4.1; Núm. Del Resultado: 14 Procedimiento Núm.:5.3; Núm. Del Resultado: 19 Procedimiento Núm.: 6.4; Núm. Del Resultado:20 Procedimiento Núm.: 7.1; Núm. Del Resultado: 21 Procedimiento Núm.: 8.1; </t>
  </si>
  <si>
    <t>Recomendación: Acción número 16-A-18000-14-1185-01-001 de Control Interno (solventada); Observación: Acción número 16-A-18000-14-1185-06-001 por falta de aplicación de los recursos del fondo (No solventada).</t>
  </si>
  <si>
    <t>En proceso de revisión por la Auditoria Superior de la Federación</t>
  </si>
  <si>
    <t>Se determino No solventación del Pliego de Observaciones, se procederá a iniciar el procedimiento para el fincamiento de responsabilidades resarcitorias.</t>
  </si>
  <si>
    <t>Se determinaron 4 observaciones las cuales generaron: 1 Recomendación, 2 Promociones de Responsabilidad Administrativa Sancionatoria y 1 Pliego de Observacion</t>
  </si>
  <si>
    <t>Se determinaron 4 observaciones las cuales generaron: 1 Recomendación, 2 Promociones de Responsabilidad Administrativa Sancionatoria y 1 Pliego de Observaciones.</t>
  </si>
  <si>
    <t>http://inea.nayarit.gob.mx/transpa/depadmin/admin18-4tri/INFORME%20DE%20ACLARACIONES.pdf</t>
  </si>
  <si>
    <t>http://transparencia.nayarit.gob.mx/admin2/resources/uploads/inea/pdfs/DG%20125%202018.pdf</t>
  </si>
  <si>
    <t>https://www.asf.gob.mx/uploads/29_Elaboracion_del_Programa_Anual_de_Auditorias/PAAF_Por_Objeto_de_fiscalizacion_01-06-17.pdf</t>
  </si>
  <si>
    <t>Estamos en espera del dictamen que emita la Auditoría Superior de la Federación</t>
  </si>
  <si>
    <t>Al abrir el hipervinculo en la columna P número de Oficio o documento de notificación de resultados, columna Q oficio o documento de notificación de resultados, columna S a las recomendaciones o/y observaciones hechas al sujeto obligado, columna T a los informes finales de revisión y/o dictamen, aparece el Oficio SCG/DGCAG/997/2018 girado por la Secretaría de la Contraloría General de Gobierno del Estado de Nayarit, donde notifica al Instituto la No solventación del Pliego de Observaciones, así como el Oficio DGARFT-A/1979/2018 en el cual la Auditoría Superior de la Federación notifica la No Solventación del Pliego de Observaciones formulado al Gobierno del Estado de Nayarit. Al abrir el hipervinculo en la columna X informe sobre las aclaraciones del sujeto obligado.</t>
  </si>
  <si>
    <t xml:space="preserve">Al abrir el hipervinculo al número de oficio o documento de notificación de resultados, aparecerá un archivo con el oficio número SCG/DGCAG/335/2018 donde se notifica el informe de resultados (ASF). Al abrir el hipervinculo al oficio o documento de notificación de resultados, seleccionar la página 101 aparecerá la notificación de resultados de la ASF. Al abrir el hipervinculo a las recomendaciones o/y observaciones hechas al sujeto obligado, seleccinar la página 101, aparecerán las recomendaciones y observaciones dictaminadas por la ASF. Al abrir el hipervinculo a los informes finales de revisión o dictamen, seleccionar la página 101, aparecerá el dictamen de la ASF.                          </t>
  </si>
  <si>
    <t>SCG/DGCAG/514/2017</t>
  </si>
  <si>
    <t>Resumen de Observaciones y Acciones de la ASF Se determinaron 4 observaciones de las cuales generaron: 1 Recomendación, 2 Promociones de Responsabilidad Administrativa Sancionatoria y 1 Pliego de Observaciones</t>
  </si>
  <si>
    <t>https://inea.nayarit.gob.mx/transpa/depadmin/admin17/ANEXO%20Fr%20XXIV%202017%20OF%20ACLARACIONES/OF%20ACLARACIONES%202017.pdf</t>
  </si>
  <si>
    <t>con oficio DG:125/2018 de fecha marzo 23 de 2018 se envio la informacion y documentación tendiente a solventar la recomendación 01 y observación 06, estamos en espera del nuevo dictamen por parte de la Auditoría Superior de la Federación</t>
  </si>
  <si>
    <t>https://inea.nayarit.gob.mx/transpa/depadmin/admin%2020-1tri/ANEXO%20Fr%20XXIV%20Resultados%20de%20Auditoria%201er%20Trimestre%202020.pdf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</si>
</sst>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applyFill="1" applyBorder="1"/>
    <xf numFmtId="0" fontId="0" fillId="0" borderId="0" xfId="0"/>
    <xf numFmtId="14" fontId="0" fillId="0" borderId="0" xfId="0" applyNumberFormat="1" applyFill="1" applyBorder="1" applyAlignment="1">
      <alignment horizontal="right"/>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Alignment="1">
      <alignment horizontal="righ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nea.nayarit.gob.mx/transpa/depadmin/admin%2020-1tri/ANEXO%20Fr%20XXIV%20Resultados%20de%20Auditoria%201er%20Trimestre%202020.pdf" TargetMode="External"/><Relationship Id="rId2" Type="http://schemas.openxmlformats.org/officeDocument/2006/relationships/hyperlink" Target="https://inea.nayarit.gob.mx/transpa/depadmin/admin%2020-1tri/ANEXO%20Fr%20XXIV%20Resultados%20de%20Auditoria%201er%20Trimestre%202020.pdf" TargetMode="External"/><Relationship Id="rId1" Type="http://schemas.openxmlformats.org/officeDocument/2006/relationships/hyperlink" Target="https://inea.nayarit.gob.mx/transpa/depadmin/admin%2020-1tri/ANEXO%20Fr%20XXIV%20Resultados%20de%20Auditoria%201er%20Trimestre%202020.pdf" TargetMode="External"/><Relationship Id="rId5" Type="http://schemas.openxmlformats.org/officeDocument/2006/relationships/hyperlink" Target="https://inea.nayarit.gob.mx/transpa/depadmin/admin%2020-1tri/ANEXO%20Fr%20XXIV%20Resultados%20de%20Auditoria%201er%20Trimestre%202020.pdf" TargetMode="External"/><Relationship Id="rId4" Type="http://schemas.openxmlformats.org/officeDocument/2006/relationships/hyperlink" Target="https://inea.nayarit.gob.mx/transpa/depadmin/admin%2020-1tri/ANEXO%20Fr%20XXIV%20Resultados%20de%20Auditoria%201er%20Trimestre%20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1"/>
  <sheetViews>
    <sheetView tabSelected="1" topLeftCell="A2" workbookViewId="0">
      <selection activeCell="C29" sqref="C29"/>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0.140625" bestFit="1" customWidth="1"/>
    <col min="5" max="5" width="15.140625" bestFit="1" customWidth="1"/>
    <col min="6" max="6" width="15" bestFit="1" customWidth="1"/>
    <col min="7" max="7" width="15.140625" bestFit="1" customWidth="1"/>
    <col min="8" max="8" width="47" bestFit="1" customWidth="1"/>
    <col min="9" max="9" width="35.42578125" bestFit="1" customWidth="1"/>
    <col min="10" max="10" width="84" bestFit="1" customWidth="1"/>
    <col min="11" max="11" width="84.140625" bestFit="1" customWidth="1"/>
    <col min="12" max="12" width="81.140625" bestFit="1" customWidth="1"/>
    <col min="13" max="13" width="36.85546875" bestFit="1" customWidth="1"/>
    <col min="14" max="14" width="21.85546875" bestFit="1" customWidth="1"/>
    <col min="15" max="15" width="57.28515625" bestFit="1" customWidth="1"/>
    <col min="16" max="16" width="80" bestFit="1" customWidth="1"/>
    <col min="17" max="17" width="54.5703125" bestFit="1" customWidth="1"/>
    <col min="18" max="18" width="83.28515625" bestFit="1" customWidth="1"/>
    <col min="19" max="19" width="68.5703125" bestFit="1" customWidth="1"/>
    <col min="20" max="20" width="52.28515625" bestFit="1" customWidth="1"/>
    <col min="21" max="21" width="46" bestFit="1" customWidth="1"/>
    <col min="22" max="22" width="83.7109375" bestFit="1" customWidth="1"/>
    <col min="23" max="23" width="43.85546875" bestFit="1" customWidth="1"/>
    <col min="24" max="24" width="77.42578125" bestFit="1" customWidth="1"/>
    <col min="25" max="25" width="82.28515625" bestFit="1" customWidth="1"/>
    <col min="26" max="26" width="55.7109375" bestFit="1" customWidth="1"/>
    <col min="27" max="27" width="73.140625" bestFit="1" customWidth="1"/>
    <col min="28" max="28" width="44.7109375" bestFit="1" customWidth="1"/>
    <col min="29" max="29" width="20" bestFit="1" customWidth="1"/>
    <col min="30" max="30" width="8" bestFit="1" customWidth="1"/>
  </cols>
  <sheetData>
    <row r="1" spans="1:30" hidden="1" x14ac:dyDescent="0.25">
      <c r="A1" t="s">
        <v>0</v>
      </c>
    </row>
    <row r="2" spans="1:30" x14ac:dyDescent="0.25">
      <c r="A2" s="9" t="s">
        <v>1</v>
      </c>
      <c r="B2" s="10"/>
      <c r="C2" s="10"/>
      <c r="D2" s="9" t="s">
        <v>2</v>
      </c>
      <c r="E2" s="10"/>
      <c r="F2" s="10"/>
      <c r="G2" s="9" t="s">
        <v>3</v>
      </c>
      <c r="H2" s="10"/>
      <c r="I2" s="10"/>
    </row>
    <row r="3" spans="1:30" x14ac:dyDescent="0.25">
      <c r="A3" s="11" t="s">
        <v>4</v>
      </c>
      <c r="B3" s="10"/>
      <c r="C3" s="10"/>
      <c r="D3" s="11" t="s">
        <v>5</v>
      </c>
      <c r="E3" s="10"/>
      <c r="F3" s="10"/>
      <c r="G3" s="11" t="s">
        <v>6</v>
      </c>
      <c r="H3" s="10"/>
      <c r="I3" s="10"/>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9" t="s">
        <v>45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2020</v>
      </c>
      <c r="B8" s="2">
        <v>43831</v>
      </c>
      <c r="C8" s="2">
        <v>43921</v>
      </c>
      <c r="D8">
        <v>2019</v>
      </c>
      <c r="E8" t="s">
        <v>78</v>
      </c>
      <c r="F8" t="s">
        <v>77</v>
      </c>
      <c r="G8" t="s">
        <v>80</v>
      </c>
      <c r="H8" t="s">
        <v>80</v>
      </c>
      <c r="I8" t="s">
        <v>80</v>
      </c>
      <c r="J8" t="s">
        <v>80</v>
      </c>
      <c r="K8" t="s">
        <v>81</v>
      </c>
      <c r="L8" t="s">
        <v>80</v>
      </c>
      <c r="M8" t="s">
        <v>80</v>
      </c>
      <c r="N8" t="s">
        <v>80</v>
      </c>
      <c r="O8" t="s">
        <v>80</v>
      </c>
      <c r="P8" t="s">
        <v>82</v>
      </c>
      <c r="Q8" s="8" t="s">
        <v>145</v>
      </c>
      <c r="R8" t="s">
        <v>80</v>
      </c>
      <c r="S8" s="8" t="s">
        <v>145</v>
      </c>
      <c r="T8" s="8" t="s">
        <v>145</v>
      </c>
      <c r="U8" t="s">
        <v>80</v>
      </c>
      <c r="V8" t="s">
        <v>79</v>
      </c>
      <c r="W8">
        <v>0</v>
      </c>
      <c r="X8" s="8" t="s">
        <v>145</v>
      </c>
      <c r="Y8">
        <v>0</v>
      </c>
      <c r="Z8" s="8" t="s">
        <v>145</v>
      </c>
      <c r="AA8" t="s">
        <v>83</v>
      </c>
      <c r="AB8" s="2">
        <v>43998</v>
      </c>
      <c r="AC8" s="2">
        <v>43998</v>
      </c>
      <c r="AD8" t="s">
        <v>84</v>
      </c>
    </row>
    <row r="9" spans="1:30" x14ac:dyDescent="0.25">
      <c r="A9">
        <v>2019</v>
      </c>
      <c r="B9" s="2">
        <v>43739</v>
      </c>
      <c r="C9" s="2">
        <v>43830</v>
      </c>
      <c r="D9">
        <v>2018</v>
      </c>
      <c r="E9" t="s">
        <v>78</v>
      </c>
      <c r="F9" t="s">
        <v>77</v>
      </c>
      <c r="G9" s="3" t="s">
        <v>85</v>
      </c>
      <c r="H9" s="3" t="s">
        <v>86</v>
      </c>
      <c r="I9" t="s">
        <v>87</v>
      </c>
      <c r="J9" s="3" t="s">
        <v>88</v>
      </c>
      <c r="K9" s="3" t="s">
        <v>89</v>
      </c>
      <c r="L9" s="3" t="s">
        <v>89</v>
      </c>
      <c r="M9" s="3" t="s">
        <v>90</v>
      </c>
      <c r="N9" s="3" t="s">
        <v>91</v>
      </c>
      <c r="O9" s="3" t="s">
        <v>92</v>
      </c>
      <c r="P9" s="3" t="s">
        <v>93</v>
      </c>
      <c r="Q9" s="3" t="s">
        <v>93</v>
      </c>
      <c r="R9" s="3" t="s">
        <v>94</v>
      </c>
      <c r="S9" s="3" t="s">
        <v>93</v>
      </c>
      <c r="T9" s="3" t="s">
        <v>95</v>
      </c>
      <c r="U9" s="3" t="s">
        <v>96</v>
      </c>
      <c r="V9" s="3" t="s">
        <v>97</v>
      </c>
      <c r="W9">
        <v>1</v>
      </c>
      <c r="X9" s="3" t="s">
        <v>98</v>
      </c>
      <c r="Y9">
        <v>0</v>
      </c>
      <c r="Z9" s="3" t="s">
        <v>99</v>
      </c>
      <c r="AA9" s="3" t="s">
        <v>100</v>
      </c>
      <c r="AB9" s="2">
        <v>43998</v>
      </c>
      <c r="AC9" s="2">
        <v>43998</v>
      </c>
      <c r="AD9" s="3" t="s">
        <v>101</v>
      </c>
    </row>
    <row r="10" spans="1:30" x14ac:dyDescent="0.25">
      <c r="A10">
        <v>2019</v>
      </c>
      <c r="B10" s="2">
        <v>43647</v>
      </c>
      <c r="C10" s="2">
        <v>43738</v>
      </c>
      <c r="D10">
        <v>2018</v>
      </c>
      <c r="E10" t="s">
        <v>78</v>
      </c>
      <c r="F10" t="s">
        <v>77</v>
      </c>
      <c r="G10" s="3" t="s">
        <v>85</v>
      </c>
      <c r="H10" s="3" t="s">
        <v>86</v>
      </c>
      <c r="I10" s="3" t="s">
        <v>87</v>
      </c>
      <c r="J10" s="3" t="s">
        <v>88</v>
      </c>
      <c r="K10" s="3" t="s">
        <v>89</v>
      </c>
      <c r="L10" s="3" t="s">
        <v>89</v>
      </c>
      <c r="M10" s="3" t="s">
        <v>90</v>
      </c>
      <c r="N10" s="3" t="s">
        <v>91</v>
      </c>
      <c r="O10" s="3" t="s">
        <v>92</v>
      </c>
      <c r="P10" s="3" t="s">
        <v>93</v>
      </c>
      <c r="Q10" s="3" t="s">
        <v>93</v>
      </c>
      <c r="R10" s="3" t="s">
        <v>94</v>
      </c>
      <c r="S10" s="3" t="s">
        <v>93</v>
      </c>
      <c r="T10" s="3" t="s">
        <v>93</v>
      </c>
      <c r="U10" s="3" t="s">
        <v>102</v>
      </c>
      <c r="V10" s="5" t="s">
        <v>97</v>
      </c>
      <c r="W10">
        <v>1</v>
      </c>
      <c r="X10" s="3" t="s">
        <v>98</v>
      </c>
      <c r="Y10">
        <v>1</v>
      </c>
      <c r="Z10" s="3" t="s">
        <v>99</v>
      </c>
      <c r="AA10" s="5" t="s">
        <v>100</v>
      </c>
      <c r="AB10" s="2">
        <v>43998</v>
      </c>
      <c r="AC10" s="2">
        <v>43998</v>
      </c>
      <c r="AD10" s="3" t="s">
        <v>103</v>
      </c>
    </row>
    <row r="11" spans="1:30" x14ac:dyDescent="0.25">
      <c r="A11">
        <v>2019</v>
      </c>
      <c r="B11" s="2">
        <v>43647</v>
      </c>
      <c r="C11" s="2">
        <v>43738</v>
      </c>
      <c r="D11">
        <v>2017</v>
      </c>
      <c r="E11" t="s">
        <v>78</v>
      </c>
      <c r="F11" t="s">
        <v>77</v>
      </c>
      <c r="G11" s="4" t="s">
        <v>85</v>
      </c>
      <c r="H11" s="4" t="s">
        <v>104</v>
      </c>
      <c r="I11" s="4" t="s">
        <v>87</v>
      </c>
      <c r="J11" s="4" t="s">
        <v>105</v>
      </c>
      <c r="K11" s="4" t="s">
        <v>105</v>
      </c>
      <c r="L11" s="4" t="s">
        <v>105</v>
      </c>
      <c r="M11" s="4" t="s">
        <v>90</v>
      </c>
      <c r="N11" s="4" t="s">
        <v>91</v>
      </c>
      <c r="O11" s="4" t="s">
        <v>92</v>
      </c>
      <c r="P11" s="4" t="s">
        <v>106</v>
      </c>
      <c r="Q11" s="4" t="s">
        <v>106</v>
      </c>
      <c r="R11" s="4" t="s">
        <v>107</v>
      </c>
      <c r="S11" s="4" t="s">
        <v>106</v>
      </c>
      <c r="T11" s="4" t="s">
        <v>106</v>
      </c>
      <c r="U11" s="4" t="s">
        <v>108</v>
      </c>
      <c r="V11" s="5" t="s">
        <v>97</v>
      </c>
      <c r="W11">
        <v>3</v>
      </c>
      <c r="X11" s="4" t="s">
        <v>109</v>
      </c>
      <c r="Y11">
        <v>3</v>
      </c>
      <c r="Z11" s="4" t="s">
        <v>110</v>
      </c>
      <c r="AA11" s="5" t="s">
        <v>100</v>
      </c>
      <c r="AB11" s="2">
        <v>43998</v>
      </c>
      <c r="AC11" s="2">
        <v>43998</v>
      </c>
      <c r="AD11" s="4" t="s">
        <v>111</v>
      </c>
    </row>
    <row r="12" spans="1:30" x14ac:dyDescent="0.25">
      <c r="A12">
        <v>2019</v>
      </c>
      <c r="B12" s="2">
        <v>43556</v>
      </c>
      <c r="C12" s="2">
        <v>43646</v>
      </c>
      <c r="D12">
        <v>2017</v>
      </c>
      <c r="E12" t="s">
        <v>78</v>
      </c>
      <c r="F12" t="s">
        <v>77</v>
      </c>
      <c r="G12" s="4" t="s">
        <v>85</v>
      </c>
      <c r="H12" s="4" t="s">
        <v>104</v>
      </c>
      <c r="I12" s="4" t="s">
        <v>87</v>
      </c>
      <c r="J12" s="4" t="s">
        <v>112</v>
      </c>
      <c r="K12" s="4" t="s">
        <v>113</v>
      </c>
      <c r="L12" s="4" t="s">
        <v>113</v>
      </c>
      <c r="M12" s="4" t="s">
        <v>90</v>
      </c>
      <c r="N12" s="4" t="s">
        <v>91</v>
      </c>
      <c r="O12" s="4" t="s">
        <v>92</v>
      </c>
      <c r="P12" s="4" t="s">
        <v>114</v>
      </c>
      <c r="Q12" s="4" t="s">
        <v>114</v>
      </c>
      <c r="R12" s="4" t="s">
        <v>115</v>
      </c>
      <c r="S12" s="4" t="s">
        <v>114</v>
      </c>
      <c r="T12" s="4" t="s">
        <v>114</v>
      </c>
      <c r="U12" s="4" t="s">
        <v>116</v>
      </c>
      <c r="V12" s="5" t="s">
        <v>97</v>
      </c>
      <c r="W12">
        <v>2</v>
      </c>
      <c r="X12" s="4" t="s">
        <v>117</v>
      </c>
      <c r="Y12">
        <v>3</v>
      </c>
      <c r="Z12" s="4" t="s">
        <v>110</v>
      </c>
      <c r="AA12" s="5" t="s">
        <v>100</v>
      </c>
      <c r="AB12" s="2">
        <v>43998</v>
      </c>
      <c r="AC12" s="2">
        <v>43998</v>
      </c>
      <c r="AD12" s="4" t="s">
        <v>118</v>
      </c>
    </row>
    <row r="13" spans="1:30" x14ac:dyDescent="0.25">
      <c r="A13">
        <v>2019</v>
      </c>
      <c r="B13" s="2">
        <v>43466</v>
      </c>
      <c r="C13" s="2">
        <v>43525</v>
      </c>
      <c r="D13">
        <v>2017</v>
      </c>
      <c r="E13" t="s">
        <v>78</v>
      </c>
      <c r="F13" t="s">
        <v>77</v>
      </c>
      <c r="G13" s="4" t="s">
        <v>85</v>
      </c>
      <c r="H13" s="4" t="s">
        <v>104</v>
      </c>
      <c r="I13" s="4" t="s">
        <v>87</v>
      </c>
      <c r="J13" s="4" t="s">
        <v>112</v>
      </c>
      <c r="K13" s="4" t="s">
        <v>113</v>
      </c>
      <c r="L13" s="4" t="s">
        <v>113</v>
      </c>
      <c r="M13" s="4" t="s">
        <v>90</v>
      </c>
      <c r="N13" s="4" t="s">
        <v>91</v>
      </c>
      <c r="O13" s="4" t="s">
        <v>92</v>
      </c>
      <c r="P13" s="4" t="s">
        <v>114</v>
      </c>
      <c r="Q13" s="4" t="s">
        <v>114</v>
      </c>
      <c r="R13" s="4" t="s">
        <v>115</v>
      </c>
      <c r="S13" s="4" t="s">
        <v>114</v>
      </c>
      <c r="T13" s="4" t="s">
        <v>119</v>
      </c>
      <c r="U13" s="4" t="s">
        <v>116</v>
      </c>
      <c r="V13" s="5" t="s">
        <v>97</v>
      </c>
      <c r="W13">
        <v>2</v>
      </c>
      <c r="X13" s="4" t="s">
        <v>117</v>
      </c>
      <c r="Y13">
        <v>3</v>
      </c>
      <c r="Z13" s="4" t="s">
        <v>110</v>
      </c>
      <c r="AA13" s="5" t="s">
        <v>100</v>
      </c>
      <c r="AB13" s="2">
        <v>43998</v>
      </c>
      <c r="AC13" s="2">
        <v>43998</v>
      </c>
      <c r="AD13" s="4" t="s">
        <v>120</v>
      </c>
    </row>
    <row r="14" spans="1:30" x14ac:dyDescent="0.25">
      <c r="A14">
        <v>2018</v>
      </c>
      <c r="B14" s="2">
        <v>43374</v>
      </c>
      <c r="C14" s="2">
        <v>43465</v>
      </c>
      <c r="D14">
        <v>2017</v>
      </c>
      <c r="E14" t="s">
        <v>78</v>
      </c>
      <c r="F14" t="s">
        <v>77</v>
      </c>
      <c r="G14" s="4" t="s">
        <v>85</v>
      </c>
      <c r="H14" s="4" t="s">
        <v>104</v>
      </c>
      <c r="I14" t="s">
        <v>87</v>
      </c>
      <c r="J14" s="4" t="s">
        <v>112</v>
      </c>
      <c r="K14" s="4" t="s">
        <v>123</v>
      </c>
      <c r="L14" s="4" t="s">
        <v>112</v>
      </c>
      <c r="M14" s="4" t="s">
        <v>90</v>
      </c>
      <c r="N14" t="s">
        <v>91</v>
      </c>
      <c r="O14" s="4" t="s">
        <v>92</v>
      </c>
      <c r="P14" s="4" t="s">
        <v>125</v>
      </c>
      <c r="Q14" s="4" t="s">
        <v>125</v>
      </c>
      <c r="R14" s="4" t="s">
        <v>129</v>
      </c>
      <c r="S14" s="4" t="s">
        <v>125</v>
      </c>
      <c r="T14" s="4" t="s">
        <v>125</v>
      </c>
      <c r="U14" s="4" t="s">
        <v>131</v>
      </c>
      <c r="V14" s="5" t="s">
        <v>97</v>
      </c>
      <c r="W14">
        <v>5</v>
      </c>
      <c r="X14" s="4" t="s">
        <v>135</v>
      </c>
      <c r="Y14">
        <v>0</v>
      </c>
      <c r="Z14" s="4" t="s">
        <v>110</v>
      </c>
      <c r="AA14" s="5" t="s">
        <v>100</v>
      </c>
      <c r="AB14" s="2">
        <v>43998</v>
      </c>
      <c r="AC14" s="2">
        <v>43998</v>
      </c>
      <c r="AD14" s="4" t="s">
        <v>138</v>
      </c>
    </row>
    <row r="15" spans="1:30" x14ac:dyDescent="0.25">
      <c r="A15">
        <v>2018</v>
      </c>
      <c r="B15" s="2">
        <v>43282</v>
      </c>
      <c r="C15" s="2">
        <v>43373</v>
      </c>
      <c r="D15">
        <v>2016</v>
      </c>
      <c r="E15" t="s">
        <v>78</v>
      </c>
      <c r="F15" t="s">
        <v>77</v>
      </c>
      <c r="G15" s="4" t="s">
        <v>85</v>
      </c>
      <c r="H15" s="4" t="s">
        <v>121</v>
      </c>
      <c r="I15" t="s">
        <v>87</v>
      </c>
      <c r="J15" s="4" t="s">
        <v>122</v>
      </c>
      <c r="K15" s="4" t="s">
        <v>124</v>
      </c>
      <c r="L15" s="4" t="s">
        <v>124</v>
      </c>
      <c r="M15" s="4" t="s">
        <v>90</v>
      </c>
      <c r="N15" t="s">
        <v>91</v>
      </c>
      <c r="O15" s="4" t="s">
        <v>92</v>
      </c>
      <c r="P15" s="4" t="s">
        <v>126</v>
      </c>
      <c r="Q15" s="4" t="s">
        <v>126</v>
      </c>
      <c r="R15" s="4" t="s">
        <v>130</v>
      </c>
      <c r="S15" s="4" t="s">
        <v>126</v>
      </c>
      <c r="T15" s="4" t="s">
        <v>126</v>
      </c>
      <c r="U15" s="4" t="s">
        <v>132</v>
      </c>
      <c r="V15" s="5" t="s">
        <v>97</v>
      </c>
      <c r="W15">
        <v>1</v>
      </c>
      <c r="X15" s="4" t="s">
        <v>136</v>
      </c>
      <c r="Y15">
        <v>0</v>
      </c>
      <c r="Z15" s="4" t="s">
        <v>137</v>
      </c>
      <c r="AA15" s="5" t="s">
        <v>100</v>
      </c>
      <c r="AB15" s="2">
        <v>43998</v>
      </c>
      <c r="AC15" s="7">
        <v>43998</v>
      </c>
      <c r="AD15" s="4" t="s">
        <v>139</v>
      </c>
    </row>
    <row r="16" spans="1:30" x14ac:dyDescent="0.25">
      <c r="A16">
        <v>2018</v>
      </c>
      <c r="B16" s="2">
        <v>43191</v>
      </c>
      <c r="C16" s="2">
        <v>43281</v>
      </c>
      <c r="D16">
        <v>2016</v>
      </c>
      <c r="E16" t="s">
        <v>78</v>
      </c>
      <c r="F16" t="s">
        <v>77</v>
      </c>
      <c r="G16" s="4" t="s">
        <v>85</v>
      </c>
      <c r="H16" s="4" t="s">
        <v>121</v>
      </c>
      <c r="I16" t="s">
        <v>87</v>
      </c>
      <c r="J16" s="4" t="s">
        <v>122</v>
      </c>
      <c r="K16" s="4" t="s">
        <v>124</v>
      </c>
      <c r="L16" s="4" t="s">
        <v>124</v>
      </c>
      <c r="M16" s="4" t="s">
        <v>90</v>
      </c>
      <c r="N16" t="s">
        <v>91</v>
      </c>
      <c r="O16" s="4" t="s">
        <v>92</v>
      </c>
      <c r="P16" s="4" t="s">
        <v>127</v>
      </c>
      <c r="Q16" s="4" t="s">
        <v>128</v>
      </c>
      <c r="R16" s="4" t="s">
        <v>130</v>
      </c>
      <c r="S16" s="4" t="s">
        <v>128</v>
      </c>
      <c r="T16" s="4" t="s">
        <v>128</v>
      </c>
      <c r="U16" s="4" t="s">
        <v>133</v>
      </c>
      <c r="V16" s="5" t="s">
        <v>97</v>
      </c>
      <c r="W16">
        <v>0</v>
      </c>
      <c r="X16" s="4" t="s">
        <v>136</v>
      </c>
      <c r="Y16">
        <v>2</v>
      </c>
      <c r="Z16" s="4" t="s">
        <v>137</v>
      </c>
      <c r="AA16" s="5" t="s">
        <v>100</v>
      </c>
      <c r="AB16" s="2">
        <v>43998</v>
      </c>
      <c r="AC16" s="2">
        <v>43998</v>
      </c>
      <c r="AD16" s="6" t="s">
        <v>140</v>
      </c>
    </row>
    <row r="17" spans="1:30" x14ac:dyDescent="0.25">
      <c r="A17">
        <v>2018</v>
      </c>
      <c r="B17" s="12">
        <v>43101</v>
      </c>
      <c r="C17" s="2">
        <v>43190</v>
      </c>
      <c r="D17">
        <v>2016</v>
      </c>
      <c r="E17" t="s">
        <v>78</v>
      </c>
      <c r="F17" t="s">
        <v>77</v>
      </c>
      <c r="G17" s="4" t="s">
        <v>85</v>
      </c>
      <c r="H17" s="4" t="s">
        <v>121</v>
      </c>
      <c r="I17" t="s">
        <v>87</v>
      </c>
      <c r="J17" s="4" t="s">
        <v>122</v>
      </c>
      <c r="K17" s="4" t="s">
        <v>124</v>
      </c>
      <c r="L17" s="4" t="s">
        <v>124</v>
      </c>
      <c r="M17" s="4" t="s">
        <v>90</v>
      </c>
      <c r="N17" t="s">
        <v>91</v>
      </c>
      <c r="O17" s="4" t="s">
        <v>92</v>
      </c>
      <c r="P17" s="4" t="s">
        <v>127</v>
      </c>
      <c r="Q17" s="4" t="s">
        <v>128</v>
      </c>
      <c r="R17" s="4" t="s">
        <v>130</v>
      </c>
      <c r="S17" s="4" t="s">
        <v>128</v>
      </c>
      <c r="T17" s="4" t="s">
        <v>128</v>
      </c>
      <c r="U17" s="4" t="s">
        <v>134</v>
      </c>
      <c r="V17" s="5" t="s">
        <v>97</v>
      </c>
      <c r="W17">
        <v>0</v>
      </c>
      <c r="X17" s="4" t="s">
        <v>136</v>
      </c>
      <c r="Y17">
        <v>2</v>
      </c>
      <c r="Z17" s="4" t="s">
        <v>137</v>
      </c>
      <c r="AA17" s="5" t="s">
        <v>100</v>
      </c>
      <c r="AB17" s="2">
        <v>43998</v>
      </c>
      <c r="AC17" s="2">
        <v>43998</v>
      </c>
      <c r="AD17" s="6" t="s">
        <v>140</v>
      </c>
    </row>
    <row r="18" spans="1:30" x14ac:dyDescent="0.25">
      <c r="A18">
        <v>2017</v>
      </c>
      <c r="B18" s="2">
        <v>43009</v>
      </c>
      <c r="C18" s="2">
        <v>43100</v>
      </c>
      <c r="D18">
        <v>2016</v>
      </c>
      <c r="E18" t="s">
        <v>78</v>
      </c>
      <c r="F18" t="s">
        <v>77</v>
      </c>
      <c r="G18" s="6" t="s">
        <v>85</v>
      </c>
      <c r="H18" s="6" t="s">
        <v>121</v>
      </c>
      <c r="I18" t="s">
        <v>87</v>
      </c>
      <c r="J18" s="6" t="s">
        <v>122</v>
      </c>
      <c r="K18" s="6" t="s">
        <v>141</v>
      </c>
      <c r="L18" s="6" t="s">
        <v>141</v>
      </c>
      <c r="M18" t="s">
        <v>90</v>
      </c>
      <c r="N18" t="s">
        <v>91</v>
      </c>
      <c r="O18" t="s">
        <v>92</v>
      </c>
      <c r="P18" s="6" t="s">
        <v>127</v>
      </c>
      <c r="Q18" s="6" t="s">
        <v>128</v>
      </c>
      <c r="R18" s="6" t="s">
        <v>130</v>
      </c>
      <c r="S18" s="6" t="s">
        <v>128</v>
      </c>
      <c r="T18" s="6" t="s">
        <v>128</v>
      </c>
      <c r="U18" s="6" t="s">
        <v>142</v>
      </c>
      <c r="V18" s="5" t="s">
        <v>97</v>
      </c>
      <c r="W18">
        <v>4</v>
      </c>
      <c r="X18" s="6" t="s">
        <v>143</v>
      </c>
      <c r="Y18">
        <v>2</v>
      </c>
      <c r="Z18" s="6" t="s">
        <v>137</v>
      </c>
      <c r="AA18" s="5" t="s">
        <v>100</v>
      </c>
      <c r="AB18" s="2">
        <v>43998</v>
      </c>
      <c r="AC18" s="2">
        <v>43998</v>
      </c>
      <c r="AD18" s="6" t="s">
        <v>144</v>
      </c>
    </row>
    <row r="19" spans="1:30" x14ac:dyDescent="0.25">
      <c r="A19">
        <v>2017</v>
      </c>
      <c r="B19" s="2">
        <v>42917</v>
      </c>
      <c r="C19" s="2">
        <v>43008</v>
      </c>
      <c r="D19">
        <v>2016</v>
      </c>
      <c r="E19" t="s">
        <v>78</v>
      </c>
      <c r="F19" t="s">
        <v>77</v>
      </c>
      <c r="G19" s="6" t="s">
        <v>85</v>
      </c>
      <c r="H19" s="6" t="s">
        <v>121</v>
      </c>
      <c r="I19" t="s">
        <v>87</v>
      </c>
      <c r="J19" s="6" t="s">
        <v>122</v>
      </c>
      <c r="K19" s="6" t="s">
        <v>141</v>
      </c>
      <c r="L19" s="6" t="s">
        <v>141</v>
      </c>
      <c r="M19" t="s">
        <v>90</v>
      </c>
      <c r="N19" t="s">
        <v>91</v>
      </c>
      <c r="O19" t="s">
        <v>92</v>
      </c>
      <c r="P19" s="6" t="s">
        <v>127</v>
      </c>
      <c r="Q19" s="6" t="s">
        <v>128</v>
      </c>
      <c r="R19" s="6" t="s">
        <v>130</v>
      </c>
      <c r="S19" s="6" t="s">
        <v>128</v>
      </c>
      <c r="T19" s="6" t="s">
        <v>128</v>
      </c>
      <c r="U19" s="6" t="s">
        <v>142</v>
      </c>
      <c r="V19" s="5" t="s">
        <v>97</v>
      </c>
      <c r="W19">
        <v>4</v>
      </c>
      <c r="X19" s="6" t="s">
        <v>143</v>
      </c>
      <c r="Y19">
        <v>2</v>
      </c>
      <c r="Z19" s="6" t="s">
        <v>137</v>
      </c>
      <c r="AA19" s="5" t="s">
        <v>100</v>
      </c>
      <c r="AB19" s="2">
        <v>43998</v>
      </c>
      <c r="AC19" s="2">
        <v>43998</v>
      </c>
      <c r="AD19" s="6" t="s">
        <v>144</v>
      </c>
    </row>
    <row r="20" spans="1:30" x14ac:dyDescent="0.25">
      <c r="A20">
        <v>2017</v>
      </c>
      <c r="B20" s="2">
        <v>42826</v>
      </c>
      <c r="C20" s="2">
        <v>42916</v>
      </c>
      <c r="D20">
        <v>2016</v>
      </c>
      <c r="E20" t="s">
        <v>78</v>
      </c>
      <c r="F20" t="s">
        <v>77</v>
      </c>
      <c r="G20" s="6" t="s">
        <v>85</v>
      </c>
      <c r="H20" s="6" t="s">
        <v>121</v>
      </c>
      <c r="I20" t="s">
        <v>87</v>
      </c>
      <c r="J20" s="6" t="s">
        <v>122</v>
      </c>
      <c r="K20" s="6" t="s">
        <v>141</v>
      </c>
      <c r="L20" s="6" t="s">
        <v>141</v>
      </c>
      <c r="M20" t="s">
        <v>90</v>
      </c>
      <c r="N20" t="s">
        <v>91</v>
      </c>
      <c r="O20" t="s">
        <v>92</v>
      </c>
      <c r="P20" s="6" t="s">
        <v>127</v>
      </c>
      <c r="Q20" s="6" t="s">
        <v>128</v>
      </c>
      <c r="R20" s="6" t="s">
        <v>130</v>
      </c>
      <c r="S20" s="6" t="s">
        <v>128</v>
      </c>
      <c r="T20" s="6" t="s">
        <v>128</v>
      </c>
      <c r="U20" s="6" t="s">
        <v>142</v>
      </c>
      <c r="V20" s="5" t="s">
        <v>97</v>
      </c>
      <c r="W20">
        <v>4</v>
      </c>
      <c r="X20" s="6" t="s">
        <v>143</v>
      </c>
      <c r="Y20">
        <v>2</v>
      </c>
      <c r="Z20" s="6" t="s">
        <v>137</v>
      </c>
      <c r="AA20" s="5" t="s">
        <v>100</v>
      </c>
      <c r="AB20" s="2">
        <v>43998</v>
      </c>
      <c r="AC20" s="2">
        <v>43998</v>
      </c>
      <c r="AD20" s="6" t="s">
        <v>144</v>
      </c>
    </row>
    <row r="21" spans="1:30" x14ac:dyDescent="0.25">
      <c r="A21">
        <v>2017</v>
      </c>
      <c r="B21" s="2">
        <v>42736</v>
      </c>
      <c r="C21" s="2">
        <v>42825</v>
      </c>
      <c r="D21">
        <v>2016</v>
      </c>
      <c r="E21" t="s">
        <v>78</v>
      </c>
      <c r="F21" t="s">
        <v>77</v>
      </c>
      <c r="G21" s="6" t="s">
        <v>85</v>
      </c>
      <c r="H21" s="6" t="s">
        <v>121</v>
      </c>
      <c r="I21" t="s">
        <v>87</v>
      </c>
      <c r="J21" s="6" t="s">
        <v>122</v>
      </c>
      <c r="K21" s="6" t="s">
        <v>141</v>
      </c>
      <c r="L21" s="6" t="s">
        <v>141</v>
      </c>
      <c r="M21" t="s">
        <v>90</v>
      </c>
      <c r="N21" t="s">
        <v>91</v>
      </c>
      <c r="O21" t="s">
        <v>92</v>
      </c>
      <c r="P21" s="6" t="s">
        <v>127</v>
      </c>
      <c r="Q21" s="6" t="s">
        <v>128</v>
      </c>
      <c r="R21" s="6" t="s">
        <v>130</v>
      </c>
      <c r="S21" s="6" t="s">
        <v>128</v>
      </c>
      <c r="T21" s="6" t="s">
        <v>128</v>
      </c>
      <c r="U21" s="6" t="s">
        <v>142</v>
      </c>
      <c r="V21" s="5" t="s">
        <v>97</v>
      </c>
      <c r="W21">
        <v>4</v>
      </c>
      <c r="X21" s="6" t="s">
        <v>143</v>
      </c>
      <c r="Y21">
        <v>2</v>
      </c>
      <c r="Z21" s="6" t="s">
        <v>137</v>
      </c>
      <c r="AA21" s="5" t="s">
        <v>100</v>
      </c>
      <c r="AB21" s="2">
        <v>43998</v>
      </c>
      <c r="AC21" s="2">
        <v>43998</v>
      </c>
      <c r="AD21" s="6" t="s">
        <v>144</v>
      </c>
    </row>
  </sheetData>
  <mergeCells count="7">
    <mergeCell ref="A6:AD6"/>
    <mergeCell ref="A2:C2"/>
    <mergeCell ref="D2:F2"/>
    <mergeCell ref="G2:I2"/>
    <mergeCell ref="A3:C3"/>
    <mergeCell ref="D3:F3"/>
    <mergeCell ref="G3:I3"/>
  </mergeCells>
  <dataValidations count="1">
    <dataValidation type="list" allowBlank="1" showErrorMessage="1" sqref="F8:F187">
      <formula1>Hidden_15</formula1>
    </dataValidation>
  </dataValidations>
  <hyperlinks>
    <hyperlink ref="Q8" r:id="rId1"/>
    <hyperlink ref="S8" r:id="rId2" display="https://inea.nayarit.gob.mx/transpa/depadmin/admin 20-1tri/ANEXO Fr XXIV Resultados de Auditoria 1er Trimestre 2020.pdf"/>
    <hyperlink ref="T8" r:id="rId3" display="https://inea.nayarit.gob.mx/transpa/depadmin/admin 20-1tri/ANEXO Fr XXIV Resultados de Auditoria 1er Trimestre 2020.pdf"/>
    <hyperlink ref="X8" r:id="rId4" display="https://inea.nayarit.gob.mx/transpa/depadmin/admin 20-1tri/ANEXO Fr XXIV Resultados de Auditoria 1er Trimestre 2020.pdf"/>
    <hyperlink ref="Z8" r:id="rId5" display="https://inea.nayarit.gob.mx/transpa/depadmin/admin 20-1tri/ANEXO Fr XXIV Resultados de Auditoria 1er Trimestre 2020.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final final</cp:lastModifiedBy>
  <dcterms:created xsi:type="dcterms:W3CDTF">2020-06-09T19:27:59Z</dcterms:created>
  <dcterms:modified xsi:type="dcterms:W3CDTF">2020-06-12T16:43:10Z</dcterms:modified>
</cp:coreProperties>
</file>